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<sst xmlns="http://schemas.openxmlformats.org/spreadsheetml/2006/main" count="31" uniqueCount="29">
  <si>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</si>
  <si>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</si>
  <si>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</si>
  <si>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</si>
  <si>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</si>
  <si>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</si>
  <si>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2014*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</si>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</sst>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3" borderId="0" xfId="0" applyFont="1" applyFill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7" fontId="2" fillId="3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9" width="9.140625" style="1" customWidth="1"/>
    <col min="200" max="231" width="9.140625" style="0" customWidth="1"/>
    <col min="232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t="s">
        <v>7</v>
      </c>
      <c r="B6" s="10">
        <v>1286</v>
      </c>
      <c r="C6" s="10">
        <v>7615</v>
      </c>
      <c r="D6" s="11">
        <f>B6/C6</f>
        <v>0.16887721602101116</v>
      </c>
    </row>
    <row r="7" spans="1:4" ht="12.75">
      <c r="A7" t="s">
        <v>8</v>
      </c>
      <c r="B7" s="10">
        <v>0</v>
      </c>
      <c r="C7" s="10">
        <v>12</v>
      </c>
      <c r="D7" s="11">
        <f>B7/C7</f>
        <v>0</v>
      </c>
    </row>
    <row r="8" spans="1:4" ht="12.75">
      <c r="A8" t="s">
        <v>9</v>
      </c>
      <c r="B8" s="10">
        <v>545</v>
      </c>
      <c r="C8" s="10">
        <v>3378</v>
      </c>
      <c r="D8" s="11">
        <f>B8/C8</f>
        <v>0.16133806986382473</v>
      </c>
    </row>
    <row r="9" spans="1:4" ht="12.75">
      <c r="A9" t="s">
        <v>10</v>
      </c>
      <c r="B9" s="10">
        <v>10</v>
      </c>
      <c r="C9" s="10">
        <v>116</v>
      </c>
      <c r="D9" s="11">
        <f>B9/C9</f>
        <v>0.08620689655172414</v>
      </c>
    </row>
    <row r="10" spans="1:4" ht="12.75">
      <c r="A10" t="s">
        <v>11</v>
      </c>
      <c r="B10" s="10">
        <v>5</v>
      </c>
      <c r="C10" s="10">
        <v>65</v>
      </c>
      <c r="D10" s="11">
        <f>B10/C10</f>
        <v>0.07692307692307693</v>
      </c>
    </row>
    <row r="11" spans="1:4" ht="12.75">
      <c r="A11" t="s">
        <v>12</v>
      </c>
      <c r="B11" s="10">
        <v>267</v>
      </c>
      <c r="C11" s="10">
        <v>6158</v>
      </c>
      <c r="D11" s="11">
        <f>B11/C11</f>
        <v>0.043358233192595</v>
      </c>
    </row>
    <row r="12" spans="1:4" ht="12.75">
      <c r="A12" t="s">
        <v>13</v>
      </c>
      <c r="B12" s="10">
        <v>2255</v>
      </c>
      <c r="C12" s="10">
        <v>8837</v>
      </c>
      <c r="D12" s="11">
        <f>B12/C12</f>
        <v>0.2551770962996492</v>
      </c>
    </row>
    <row r="13" spans="1:4" s="12" customFormat="1" ht="12.75">
      <c r="A13" t="s">
        <v>14</v>
      </c>
      <c r="B13" s="10">
        <v>81</v>
      </c>
      <c r="C13" s="10">
        <v>1463</v>
      </c>
      <c r="D13" s="11">
        <f>B13/C13</f>
        <v>0.05536568694463431</v>
      </c>
    </row>
    <row r="14" spans="1:4" ht="12.75">
      <c r="A14" t="s">
        <v>15</v>
      </c>
      <c r="B14" s="10">
        <v>1101</v>
      </c>
      <c r="C14" s="10">
        <v>3438</v>
      </c>
      <c r="D14" s="11">
        <f>B14/C14</f>
        <v>0.32024432809773123</v>
      </c>
    </row>
    <row r="15" spans="1:4" ht="12.75">
      <c r="A15" t="s">
        <v>16</v>
      </c>
      <c r="B15" s="10">
        <v>115</v>
      </c>
      <c r="C15" s="10">
        <v>624</v>
      </c>
      <c r="D15" s="11">
        <f>B15/C15</f>
        <v>0.1842948717948718</v>
      </c>
    </row>
    <row r="16" spans="1:4" ht="12.75">
      <c r="A16" t="s">
        <v>17</v>
      </c>
      <c r="B16" s="10">
        <v>154</v>
      </c>
      <c r="C16" s="10">
        <v>703</v>
      </c>
      <c r="D16" s="11">
        <f>B16/C16</f>
        <v>0.21906116642958748</v>
      </c>
    </row>
    <row r="17" spans="1:4" ht="12.75">
      <c r="A17" t="s">
        <v>18</v>
      </c>
      <c r="B17" s="10">
        <v>415</v>
      </c>
      <c r="C17" s="10">
        <v>2113</v>
      </c>
      <c r="D17" s="11">
        <f>B17/C17</f>
        <v>0.19640321817321343</v>
      </c>
    </row>
    <row r="18" spans="1:4" ht="12.75">
      <c r="A18" t="s">
        <v>19</v>
      </c>
      <c r="B18" s="10">
        <v>234</v>
      </c>
      <c r="C18" s="10">
        <v>1306</v>
      </c>
      <c r="D18" s="11">
        <f>B18/C18</f>
        <v>0.17917304747320062</v>
      </c>
    </row>
    <row r="19" spans="1:4" ht="12.75">
      <c r="A19" t="s">
        <v>20</v>
      </c>
      <c r="B19" s="10">
        <v>259</v>
      </c>
      <c r="C19" s="10">
        <v>868</v>
      </c>
      <c r="D19" s="11">
        <f>B19/C19</f>
        <v>0.29838709677419356</v>
      </c>
    </row>
    <row r="20" spans="1:4" ht="12.75">
      <c r="A20" s="13" t="s">
        <v>21</v>
      </c>
      <c r="B20" s="10">
        <v>1</v>
      </c>
      <c r="C20" s="10">
        <v>1</v>
      </c>
      <c r="D20" s="11">
        <f>B20/C20</f>
        <v>1</v>
      </c>
    </row>
    <row r="21" spans="1:4" ht="12.75">
      <c r="A21" t="s">
        <v>22</v>
      </c>
      <c r="B21" s="10">
        <v>18</v>
      </c>
      <c r="C21" s="10">
        <v>101</v>
      </c>
      <c r="D21" s="11">
        <f>B21/C21</f>
        <v>0.1782178217821782</v>
      </c>
    </row>
    <row r="22" spans="1:4" ht="12.75">
      <c r="A22" t="s">
        <v>23</v>
      </c>
      <c r="B22" s="10">
        <v>95</v>
      </c>
      <c r="C22" s="10">
        <v>251</v>
      </c>
      <c r="D22" s="11">
        <f>B22/C22</f>
        <v>0.3784860557768924</v>
      </c>
    </row>
    <row r="23" spans="1:4" ht="12.75">
      <c r="A23" t="s">
        <v>24</v>
      </c>
      <c r="B23" s="10">
        <v>143</v>
      </c>
      <c r="C23" s="10">
        <v>826</v>
      </c>
      <c r="D23" s="11">
        <f>B23/C23</f>
        <v>0.17312348668280872</v>
      </c>
    </row>
    <row r="24" spans="1:4" ht="12.75">
      <c r="A24" t="s">
        <v>25</v>
      </c>
      <c r="B24" s="10">
        <v>937</v>
      </c>
      <c r="C24" s="10">
        <v>1636</v>
      </c>
      <c r="D24" s="11">
        <f>B24/C24</f>
        <v>0.5727383863080685</v>
      </c>
    </row>
    <row r="25" spans="1:4" ht="12.75">
      <c r="A25" t="s">
        <v>26</v>
      </c>
      <c r="B25" s="10">
        <v>251</v>
      </c>
      <c r="C25" s="10">
        <v>1416</v>
      </c>
      <c r="D25" s="11">
        <f>B25/C25</f>
        <v>0.1772598870056497</v>
      </c>
    </row>
    <row r="26" spans="1:4" ht="12.75">
      <c r="A26" s="14" t="s">
        <v>27</v>
      </c>
      <c r="B26" s="15">
        <v>8172</v>
      </c>
      <c r="C26" s="15">
        <v>40927</v>
      </c>
      <c r="D26" s="16">
        <f>B26/C26</f>
        <v>0.1996725877782393</v>
      </c>
    </row>
    <row r="27" ht="12.75">
      <c r="A27" s="17"/>
    </row>
    <row r="28" spans="1:3" ht="12.75">
      <c r="A28" s="17"/>
      <c r="B28" s="18"/>
      <c r="C28" s="19"/>
    </row>
    <row r="29" spans="1:3" ht="12.75">
      <c r="A29" s="17" t="s">
        <v>28</v>
      </c>
      <c r="B29" s="18"/>
      <c r="C29" s="19"/>
    </row>
    <row r="30" spans="2:3" ht="12.75">
      <c r="B30" s="18"/>
      <c r="C30" s="19"/>
    </row>
    <row r="31" spans="2:3" ht="12.75">
      <c r="B31" s="18"/>
      <c r="C31" s="19"/>
    </row>
    <row r="32" spans="2:3" ht="12.75">
      <c r="B32" s="18"/>
      <c r="C32" s="19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8"/>
      <c r="C35" s="19"/>
    </row>
    <row r="36" spans="2:3" ht="12.75">
      <c r="B36" s="18"/>
      <c r="C36" s="19"/>
    </row>
    <row r="37" spans="2:3" ht="12.75">
      <c r="B37" s="18"/>
      <c r="C37" s="19"/>
    </row>
    <row r="38" spans="2:3" ht="12.75">
      <c r="B38" s="18"/>
      <c r="C38" s="19"/>
    </row>
    <row r="39" spans="2:3" ht="12.75">
      <c r="B39" s="18"/>
      <c r="C39" s="19"/>
    </row>
    <row r="40" spans="2:3" ht="12.75">
      <c r="B40" s="18"/>
      <c r="C40" s="19"/>
    </row>
    <row r="41" spans="2:3" ht="12.75">
      <c r="B41" s="18"/>
      <c r="C41" s="19"/>
    </row>
    <row r="42" spans="2:3" ht="12.75">
      <c r="B42" s="18"/>
      <c r="C42" s="19"/>
    </row>
    <row r="43" spans="2:3" ht="12.75">
      <c r="B43" s="18"/>
      <c r="C43" s="19"/>
    </row>
    <row r="44" spans="2:3" ht="12.75">
      <c r="B44" s="18"/>
      <c r="C44" s="19"/>
    </row>
    <row r="45" spans="2:3" ht="12.75">
      <c r="B45" s="18"/>
      <c r="C45" s="19"/>
    </row>
    <row r="46" spans="2:3" ht="12.75">
      <c r="B46" s="18"/>
      <c r="C46" s="19"/>
    </row>
    <row r="47" spans="2:3" ht="12.75">
      <c r="B47" s="18"/>
      <c r="C47" s="19"/>
    </row>
    <row r="48" spans="2:3" ht="12.75">
      <c r="B48" s="20"/>
      <c r="C48" s="21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2014-07-25T07:31:39Z</dcterms:modified>
  <cp:category/>
  <cp:version/>
  <cp:contentType/>
  <cp:contentStatus/>
  <cp:revision>38</cp:revision>
</cp:coreProperties>
</file>