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<sst xmlns="http://schemas.openxmlformats.org/spreadsheetml/2006/main" count="30" uniqueCount="29">
  <si>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</si>
  <si>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</si>
  <si>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</si>
  <si>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</si>
  <si>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</si>
  <si>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</si>
  <si>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2012*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</si>
  <si>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</si>
  <si>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</si>
  <si>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</si>
  <si>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</si>
  <si>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</si>
  <si>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</si>
  <si>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</si>
  <si>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</si>
  <si>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</si>
  <si>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</si>
  <si>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</si>
  <si>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</si>
  <si>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</si>
  <si>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</si>
  <si>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</si>
  <si>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</si>
  <si>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</si>
  <si>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</si>
  <si>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</si>
  <si>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</si>
  <si>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</si>
  <si>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31.03.2012.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</si>
</sst>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2">
      <selection activeCell="F13" sqref="F13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7</v>
      </c>
    </row>
    <row r="6" spans="1:4" ht="12.75">
      <c r="A6" t="s">
        <v>8</v>
      </c>
      <c r="B6" s="10">
        <v>1437</v>
      </c>
      <c r="C6" s="11">
        <v>8262</v>
      </c>
      <c r="D6" s="12">
        <f>B6/C6</f>
        <v>0.1739288307915759</v>
      </c>
    </row>
    <row r="7" spans="1:4" ht="12.75">
      <c r="A7" t="s">
        <v>9</v>
      </c>
      <c r="B7" s="10">
        <v>1</v>
      </c>
      <c r="C7" s="11">
        <v>14</v>
      </c>
      <c r="D7" s="12">
        <f>B7/C7</f>
        <v>0.07142857142857142</v>
      </c>
    </row>
    <row r="8" spans="1:4" ht="12.75">
      <c r="A8" t="s">
        <v>10</v>
      </c>
      <c r="B8" s="10">
        <v>590</v>
      </c>
      <c r="C8" s="11">
        <v>3510</v>
      </c>
      <c r="D8" s="12">
        <f>B8/C8</f>
        <v>0.16809116809116809</v>
      </c>
    </row>
    <row r="9" spans="1:4" ht="12.75">
      <c r="A9" t="s">
        <v>11</v>
      </c>
      <c r="B9" s="10">
        <v>7</v>
      </c>
      <c r="C9" s="11">
        <v>83</v>
      </c>
      <c r="D9" s="12">
        <f>B9/C9</f>
        <v>0.08433734939759036</v>
      </c>
    </row>
    <row r="10" spans="1:4" ht="12.75">
      <c r="A10" t="s">
        <v>12</v>
      </c>
      <c r="B10" s="10">
        <v>7</v>
      </c>
      <c r="C10" s="11">
        <v>61</v>
      </c>
      <c r="D10" s="12">
        <f>B10/C10</f>
        <v>0.11475409836065574</v>
      </c>
    </row>
    <row r="11" spans="1:4" ht="12.75">
      <c r="A11" t="s">
        <v>13</v>
      </c>
      <c r="B11" s="10">
        <v>372</v>
      </c>
      <c r="C11" s="11">
        <v>6476</v>
      </c>
      <c r="D11" s="12">
        <f>B11/C11</f>
        <v>0.05744286596664608</v>
      </c>
    </row>
    <row r="12" spans="1:4" ht="12.75">
      <c r="A12" t="s">
        <v>14</v>
      </c>
      <c r="B12" s="10">
        <v>2352</v>
      </c>
      <c r="C12" s="11">
        <v>8712</v>
      </c>
      <c r="D12" s="12">
        <f>B12/C12</f>
        <v>0.2699724517906336</v>
      </c>
    </row>
    <row r="13" spans="1:4" s="13" customFormat="1" ht="12.75">
      <c r="A13" t="s">
        <v>15</v>
      </c>
      <c r="B13" s="10">
        <v>109</v>
      </c>
      <c r="C13" s="11">
        <v>1556</v>
      </c>
      <c r="D13" s="12">
        <f>B13/C13</f>
        <v>0.07005141388174807</v>
      </c>
    </row>
    <row r="14" spans="1:4" ht="12.75">
      <c r="A14" t="s">
        <v>16</v>
      </c>
      <c r="B14" s="10">
        <v>1005</v>
      </c>
      <c r="C14" s="11">
        <v>3320</v>
      </c>
      <c r="D14" s="12">
        <f>B14/C14</f>
        <v>0.30271084337349397</v>
      </c>
    </row>
    <row r="15" spans="1:4" ht="12.75">
      <c r="A15" t="s">
        <v>17</v>
      </c>
      <c r="B15" s="10">
        <v>140</v>
      </c>
      <c r="C15" s="11">
        <v>616</v>
      </c>
      <c r="D15" s="12">
        <f>B15/C15</f>
        <v>0.22727272727272727</v>
      </c>
    </row>
    <row r="16" spans="1:4" ht="12.75">
      <c r="A16" t="s">
        <v>18</v>
      </c>
      <c r="B16" s="10">
        <v>182</v>
      </c>
      <c r="C16" s="11">
        <v>716</v>
      </c>
      <c r="D16" s="12">
        <f>B16/C16</f>
        <v>0.2541899441340782</v>
      </c>
    </row>
    <row r="17" spans="1:4" ht="12.75">
      <c r="A17" t="s">
        <v>19</v>
      </c>
      <c r="B17" s="10">
        <v>484</v>
      </c>
      <c r="C17" s="11">
        <v>2062</v>
      </c>
      <c r="D17" s="12">
        <f>B17/C17</f>
        <v>0.2347235693501455</v>
      </c>
    </row>
    <row r="18" spans="1:4" ht="12.75">
      <c r="A18" t="s">
        <v>20</v>
      </c>
      <c r="B18" s="10">
        <v>284</v>
      </c>
      <c r="C18" s="11">
        <v>1301</v>
      </c>
      <c r="D18" s="12">
        <f>B18/C18</f>
        <v>0.21829362029208302</v>
      </c>
    </row>
    <row r="19" spans="1:4" ht="12.75">
      <c r="A19" t="s">
        <v>21</v>
      </c>
      <c r="B19" s="10">
        <v>244</v>
      </c>
      <c r="C19" s="11">
        <v>818</v>
      </c>
      <c r="D19" s="12">
        <f>B19/C19</f>
        <v>0.2982885085574572</v>
      </c>
    </row>
    <row r="20" spans="1:4" ht="12.75">
      <c r="A20" t="s">
        <v>22</v>
      </c>
      <c r="B20" s="10">
        <v>17</v>
      </c>
      <c r="C20" s="11">
        <v>100</v>
      </c>
      <c r="D20" s="12">
        <f>B20/C20</f>
        <v>0.17</v>
      </c>
    </row>
    <row r="21" spans="1:4" ht="12.75">
      <c r="A21" t="s">
        <v>23</v>
      </c>
      <c r="B21" s="10">
        <v>86</v>
      </c>
      <c r="C21" s="11">
        <v>218</v>
      </c>
      <c r="D21" s="12">
        <f>B21/C21</f>
        <v>0.3944954128440367</v>
      </c>
    </row>
    <row r="22" spans="1:4" ht="12.75">
      <c r="A22" t="s">
        <v>24</v>
      </c>
      <c r="B22" s="10">
        <v>153</v>
      </c>
      <c r="C22" s="11">
        <v>785</v>
      </c>
      <c r="D22" s="12">
        <f>B22/C22</f>
        <v>0.19490445859872613</v>
      </c>
    </row>
    <row r="23" spans="1:4" ht="12.75">
      <c r="A23" t="s">
        <v>25</v>
      </c>
      <c r="B23" s="10">
        <v>838</v>
      </c>
      <c r="C23" s="11">
        <v>1616</v>
      </c>
      <c r="D23" s="12">
        <f>B23/C23</f>
        <v>0.5185643564356436</v>
      </c>
    </row>
    <row r="24" spans="1:4" ht="12.75">
      <c r="A24" t="s">
        <v>26</v>
      </c>
      <c r="B24" s="10">
        <v>281</v>
      </c>
      <c r="C24" s="11">
        <v>1521</v>
      </c>
      <c r="D24" s="12">
        <f>B24/C24</f>
        <v>0.18474687705456935</v>
      </c>
    </row>
    <row r="25" spans="1:4" ht="12.75">
      <c r="A25" s="14" t="s">
        <v>27</v>
      </c>
      <c r="B25" s="15">
        <v>8589</v>
      </c>
      <c r="C25" s="15">
        <v>41747</v>
      </c>
      <c r="D25" s="16">
        <f>B25/C25</f>
        <v>0.20573933456296262</v>
      </c>
    </row>
    <row r="26" ht="12.75">
      <c r="A26" s="17"/>
    </row>
    <row r="27" ht="12.75">
      <c r="A27" s="17"/>
    </row>
    <row r="28" ht="12.75">
      <c r="A28" s="17" t="s">
        <v>28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2013-02-05T14:57:11Z</dcterms:modified>
  <cp:category/>
  <cp:version/>
  <cp:contentType/>
  <cp:contentStatus/>
  <cp:revision>20</cp:revision>
</cp:coreProperties>
</file>