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<sst xmlns="http://schemas.openxmlformats.org/spreadsheetml/2006/main" count="30" uniqueCount="28">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</sst>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2">
      <selection activeCell="G19" sqref="G19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1502</v>
      </c>
      <c r="C6" s="10">
        <v>8571</v>
      </c>
      <c r="D6" s="11">
        <f>B6/C6</f>
        <v>0.17524209543810523</v>
      </c>
    </row>
    <row r="7" spans="1:4" ht="12.75">
      <c r="A7" t="s">
        <v>8</v>
      </c>
      <c r="B7" s="9">
        <v>1</v>
      </c>
      <c r="C7" s="10">
        <v>13</v>
      </c>
      <c r="D7" s="11">
        <f>B7/C7</f>
        <v>0.07692307692307693</v>
      </c>
    </row>
    <row r="8" spans="1:4" ht="12.75">
      <c r="A8" t="s">
        <v>9</v>
      </c>
      <c r="B8" s="9">
        <v>586</v>
      </c>
      <c r="C8" s="10">
        <v>3557</v>
      </c>
      <c r="D8" s="11">
        <f>B8/C8</f>
        <v>0.16474557211132979</v>
      </c>
    </row>
    <row r="9" spans="1:4" ht="12.75">
      <c r="A9" t="s">
        <v>10</v>
      </c>
      <c r="B9" s="9">
        <v>6</v>
      </c>
      <c r="C9" s="10">
        <v>53</v>
      </c>
      <c r="D9" s="11">
        <f>B9/C9</f>
        <v>0.11320754716981132</v>
      </c>
    </row>
    <row r="10" spans="1:4" ht="12.75">
      <c r="A10" t="s">
        <v>11</v>
      </c>
      <c r="B10" s="9">
        <v>6</v>
      </c>
      <c r="C10" s="10">
        <v>58</v>
      </c>
      <c r="D10" s="11">
        <f>B10/C10</f>
        <v>0.10344827586206896</v>
      </c>
    </row>
    <row r="11" spans="1:4" ht="12.75">
      <c r="A11" t="s">
        <v>12</v>
      </c>
      <c r="B11" s="9">
        <v>389</v>
      </c>
      <c r="C11" s="10">
        <v>6592</v>
      </c>
      <c r="D11" s="11">
        <f>B11/C11</f>
        <v>0.05901092233009709</v>
      </c>
    </row>
    <row r="12" spans="1:4" ht="12.75">
      <c r="A12" t="s">
        <v>13</v>
      </c>
      <c r="B12" s="9">
        <v>2415</v>
      </c>
      <c r="C12" s="10">
        <v>8872</v>
      </c>
      <c r="D12" s="11">
        <f>B12/C12</f>
        <v>0.27220468890892696</v>
      </c>
    </row>
    <row r="13" spans="1:4" s="12" customFormat="1" ht="12.75">
      <c r="A13" t="s">
        <v>14</v>
      </c>
      <c r="B13" s="9">
        <v>112</v>
      </c>
      <c r="C13" s="10">
        <v>1582</v>
      </c>
      <c r="D13" s="11">
        <f>B13/C13</f>
        <v>0.07079646017699115</v>
      </c>
    </row>
    <row r="14" spans="1:4" ht="12.75">
      <c r="A14" t="s">
        <v>15</v>
      </c>
      <c r="B14" s="9">
        <v>1017</v>
      </c>
      <c r="C14" s="10">
        <v>3334</v>
      </c>
      <c r="D14" s="11">
        <f>B14/C14</f>
        <v>0.30503899220155967</v>
      </c>
    </row>
    <row r="15" spans="1:4" ht="12.75">
      <c r="A15" t="s">
        <v>16</v>
      </c>
      <c r="B15" s="9">
        <v>140</v>
      </c>
      <c r="C15" s="10">
        <v>605</v>
      </c>
      <c r="D15" s="11">
        <f>B15/C15</f>
        <v>0.23140495867768596</v>
      </c>
    </row>
    <row r="16" spans="1:4" ht="12.75">
      <c r="A16" t="s">
        <v>17</v>
      </c>
      <c r="B16" s="9">
        <v>197</v>
      </c>
      <c r="C16" s="10">
        <v>728</v>
      </c>
      <c r="D16" s="11">
        <f>B16/C16</f>
        <v>0.2706043956043956</v>
      </c>
    </row>
    <row r="17" spans="1:4" ht="12.75">
      <c r="A17" t="s">
        <v>18</v>
      </c>
      <c r="B17" s="9">
        <v>484</v>
      </c>
      <c r="C17" s="10">
        <v>2045</v>
      </c>
      <c r="D17" s="11">
        <f>B17/C17</f>
        <v>0.23667481662591688</v>
      </c>
    </row>
    <row r="18" spans="1:4" ht="12.75">
      <c r="A18" t="s">
        <v>19</v>
      </c>
      <c r="B18" s="9">
        <v>266</v>
      </c>
      <c r="C18" s="10">
        <v>1263</v>
      </c>
      <c r="D18" s="11">
        <f>B18/C18</f>
        <v>0.21060965954077593</v>
      </c>
    </row>
    <row r="19" spans="1:4" ht="12.75">
      <c r="A19" t="s">
        <v>20</v>
      </c>
      <c r="B19" s="9">
        <v>248</v>
      </c>
      <c r="C19" s="10">
        <v>798</v>
      </c>
      <c r="D19" s="11">
        <f>B19/C19</f>
        <v>0.3107769423558897</v>
      </c>
    </row>
    <row r="20" spans="1:4" ht="12.75">
      <c r="A20" t="s">
        <v>21</v>
      </c>
      <c r="B20" s="9">
        <v>17</v>
      </c>
      <c r="C20" s="10">
        <v>94</v>
      </c>
      <c r="D20" s="11">
        <f>B20/C20</f>
        <v>0.18085106382978725</v>
      </c>
    </row>
    <row r="21" spans="1:4" ht="12.75">
      <c r="A21" t="s">
        <v>22</v>
      </c>
      <c r="B21" s="9">
        <v>81</v>
      </c>
      <c r="C21" s="10">
        <v>215</v>
      </c>
      <c r="D21" s="11">
        <f>B21/C21</f>
        <v>0.3767441860465116</v>
      </c>
    </row>
    <row r="22" spans="1:4" ht="12.75">
      <c r="A22" t="s">
        <v>23</v>
      </c>
      <c r="B22" s="9">
        <v>158</v>
      </c>
      <c r="C22" s="10">
        <v>801</v>
      </c>
      <c r="D22" s="11">
        <f>B22/C22</f>
        <v>0.1972534332084894</v>
      </c>
    </row>
    <row r="23" spans="1:4" ht="12.75">
      <c r="A23" t="s">
        <v>24</v>
      </c>
      <c r="B23" s="9">
        <v>839</v>
      </c>
      <c r="C23" s="10">
        <v>1631</v>
      </c>
      <c r="D23" s="11">
        <f>B23/C23</f>
        <v>0.5144083384426732</v>
      </c>
    </row>
    <row r="24" spans="1:4" ht="12.75">
      <c r="A24" t="s">
        <v>25</v>
      </c>
      <c r="B24" s="9">
        <v>292</v>
      </c>
      <c r="C24" s="10">
        <v>1490</v>
      </c>
      <c r="D24" s="11">
        <f>B24/C24</f>
        <v>0.1959731543624161</v>
      </c>
    </row>
    <row r="25" spans="1:4" ht="12.75">
      <c r="A25" s="13" t="s">
        <v>26</v>
      </c>
      <c r="B25" s="14">
        <v>8756</v>
      </c>
      <c r="C25" s="14">
        <v>42302</v>
      </c>
      <c r="D25" s="15">
        <f>B25/C25</f>
        <v>0.206987849274266</v>
      </c>
    </row>
    <row r="26" ht="12.75">
      <c r="A26" s="16"/>
    </row>
    <row r="27" ht="12.75">
      <c r="A27" s="16"/>
    </row>
    <row r="28" ht="12.75">
      <c r="A28" s="16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2011-09-30T08:50:55Z</dcterms:modified>
  <cp:category/>
  <cp:version/>
  <cp:contentType/>
  <cp:contentStatus/>
  <cp:revision>18</cp:revision>
</cp:coreProperties>
</file>